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.基本信息" sheetId="1" r:id="rId1"/>
    <sheet name="2.行业划分" sheetId="3" r:id="rId2"/>
    <sheet name="3.技术路线" sheetId="2" r:id="rId3"/>
    <sheet name="4.应用场景" sheetId="4" r:id="rId4"/>
    <sheet name="5.调研问题" sheetId="5" r:id="rId5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<sst xmlns="http://schemas.openxmlformats.org/spreadsheetml/2006/main" count="188" uniqueCount="188">
  <si>
    <t>序号</t>
  </si>
  <si>
    <t>公司全称</t>
  </si>
  <si>
    <t>公司简称</t>
  </si>
  <si>
    <t>是否上市</t>
  </si>
  <si>
    <t>上市代码</t>
  </si>
  <si>
    <t>城市</t>
  </si>
  <si>
    <t>国民经济分类（门类）</t>
  </si>
  <si>
    <t>国民经济分类（大类）</t>
  </si>
  <si>
    <t>2022营业收入（元）</t>
  </si>
  <si>
    <t>2023营业收入（元）</t>
  </si>
  <si>
    <t>2024营业收入（元）</t>
  </si>
  <si>
    <t>2022营业成本（元）</t>
  </si>
  <si>
    <t>2023营业成本（元）</t>
  </si>
  <si>
    <t>2024营业成本（元）</t>
  </si>
  <si>
    <t>2022存货（元）</t>
  </si>
  <si>
    <t>2023存货（元）</t>
  </si>
  <si>
    <t>2024存货（元）</t>
  </si>
  <si>
    <t>2022固定资产（元）</t>
  </si>
  <si>
    <t>2023固定资产（元）</t>
  </si>
  <si>
    <t>2024固定资产（元）</t>
  </si>
  <si>
    <t>2022总资产（元）</t>
  </si>
  <si>
    <t>2023总资产（元）</t>
  </si>
  <si>
    <t>2024总资产（元）</t>
  </si>
  <si>
    <t>2022总负债（元）</t>
  </si>
  <si>
    <t>2023总负债（元）</t>
  </si>
  <si>
    <t>2024总负债（元）</t>
  </si>
  <si>
    <t>2022研发投入（元）</t>
  </si>
  <si>
    <t>2023研发投入（元）</t>
  </si>
  <si>
    <t>2024研发投入（元）</t>
  </si>
  <si>
    <t>2022员工工资(元)</t>
  </si>
  <si>
    <t>2023员工工资(元)</t>
  </si>
  <si>
    <t>2024员工工资(元)</t>
  </si>
  <si>
    <t>2022净利润（元）</t>
  </si>
  <si>
    <t>2023净利润（元）</t>
  </si>
  <si>
    <t>2024净利润（元）</t>
  </si>
  <si>
    <t>2022利润总额(元)</t>
  </si>
  <si>
    <t>2023利润总额(元)</t>
  </si>
  <si>
    <t>2024利润总额(元)</t>
  </si>
  <si>
    <t>2022年注册商标数量</t>
  </si>
  <si>
    <t>2023年注册商标数量</t>
  </si>
  <si>
    <t>2024年注册商标数量</t>
  </si>
  <si>
    <t>注册商标数量（累计）</t>
  </si>
  <si>
    <t>2022年软件著作权数量</t>
  </si>
  <si>
    <t>2023年软件著作权数量</t>
  </si>
  <si>
    <t>2024年软件著作权数量</t>
  </si>
  <si>
    <t>软件著作权数量（累计）</t>
  </si>
  <si>
    <t>2022年研发人员数</t>
  </si>
  <si>
    <t>2023年研发人员数</t>
  </si>
  <si>
    <t>2024年研发人员数</t>
  </si>
  <si>
    <t>2022年员工数</t>
  </si>
  <si>
    <t>2023年员工数</t>
  </si>
  <si>
    <t>2024年员工数</t>
  </si>
  <si>
    <t>2022纳税额（元）</t>
  </si>
  <si>
    <t>2023纳税额（元）</t>
  </si>
  <si>
    <t>2024纳税额（元）</t>
  </si>
  <si>
    <t>是否发布社会责任报告或ESG报告</t>
  </si>
  <si>
    <t>一级指标</t>
  </si>
  <si>
    <t>二级指标</t>
  </si>
  <si>
    <t>软硬一体化</t>
  </si>
  <si>
    <t>轻量化</t>
  </si>
  <si>
    <t>构建IOT产品矩阵</t>
  </si>
  <si>
    <t>自研操作系统</t>
  </si>
  <si>
    <t>打造跨场景高频入口</t>
  </si>
  <si>
    <t>视觉计算技术积累</t>
  </si>
  <si>
    <t>视觉计算领域-三维重建</t>
  </si>
  <si>
    <t>视觉计算领域-动作捕捉</t>
  </si>
  <si>
    <t>视觉计算领域-实时3D渲染</t>
  </si>
  <si>
    <t>视觉计算领域-图像处理</t>
  </si>
  <si>
    <t>视觉计算领域-图像识别</t>
  </si>
  <si>
    <t>视觉计算趋势-自动化</t>
  </si>
  <si>
    <t>视觉计算趋势-高精度</t>
  </si>
  <si>
    <t>视觉计算趋势-低功耗</t>
  </si>
  <si>
    <t>探索AI场景行业拓展</t>
  </si>
  <si>
    <t>AI场景-数字人</t>
  </si>
  <si>
    <t>AI场景-智能制造</t>
  </si>
  <si>
    <t>AI场景-智慧能源</t>
  </si>
  <si>
    <t>AI场景-智慧医疗</t>
  </si>
  <si>
    <t>AI场景-数字教育</t>
  </si>
  <si>
    <t>AI场景-数字文旅</t>
  </si>
  <si>
    <t>AI场景-数字安防</t>
  </si>
  <si>
    <t>AI场景-其他</t>
  </si>
  <si>
    <t>工业互联网平台</t>
  </si>
  <si>
    <t>工业级数字孪生服务</t>
  </si>
  <si>
    <t>提供工具软件</t>
  </si>
  <si>
    <t>先进传感技术</t>
  </si>
  <si>
    <t>生态开放共享</t>
  </si>
  <si>
    <t>AR直播增强</t>
  </si>
  <si>
    <t>优质IP</t>
  </si>
  <si>
    <t>数字内容沉浸式体验</t>
  </si>
  <si>
    <t>内容创作与分发功能</t>
  </si>
  <si>
    <t>产业链情况</t>
  </si>
  <si>
    <t>对应的行业划分</t>
  </si>
  <si>
    <t>XR产业链上游——基础层</t>
  </si>
  <si>
    <t>操作系统</t>
  </si>
  <si>
    <t>工具软件</t>
  </si>
  <si>
    <t>传感器</t>
  </si>
  <si>
    <t>XR硬件设备制造</t>
  </si>
  <si>
    <t>XR芯片</t>
  </si>
  <si>
    <t>XR显示屏</t>
  </si>
  <si>
    <t>光学镜头</t>
  </si>
  <si>
    <t>XR产业链下游——企业端</t>
  </si>
  <si>
    <t>XR+工业制造业</t>
  </si>
  <si>
    <t>XR技术行业应用</t>
  </si>
  <si>
    <t>XR+建筑行业</t>
  </si>
  <si>
    <t>XR+汽车行业</t>
  </si>
  <si>
    <t>XR+医疗行业</t>
  </si>
  <si>
    <t>XR+教育行业</t>
  </si>
  <si>
    <t>XR+军工行业</t>
  </si>
  <si>
    <t>其他行业（现代农业、文化旅游、展览展示、电子商务、广告营销、虚拟会议）</t>
  </si>
  <si>
    <t>XR产业链下游——消费端</t>
  </si>
  <si>
    <t>数字媒体行业</t>
  </si>
  <si>
    <t>XR内容制作及衍生服务</t>
  </si>
  <si>
    <t>广播行业</t>
  </si>
  <si>
    <t>影视行业</t>
  </si>
  <si>
    <t>音乐行业</t>
  </si>
  <si>
    <t>游戏行业</t>
  </si>
  <si>
    <t>直播行业</t>
  </si>
  <si>
    <t>移动社交行业</t>
  </si>
  <si>
    <t>其他领域（图书出版、新闻行业、内容分发）</t>
  </si>
  <si>
    <t>应用场景</t>
  </si>
  <si>
    <t>综合</t>
  </si>
  <si>
    <t>教育</t>
  </si>
  <si>
    <t>娱乐</t>
  </si>
  <si>
    <t>媒体</t>
  </si>
  <si>
    <t>工业</t>
  </si>
  <si>
    <t>地产</t>
  </si>
  <si>
    <t>园区</t>
  </si>
  <si>
    <t>文旅</t>
  </si>
  <si>
    <t>安防</t>
  </si>
  <si>
    <t>医疗</t>
  </si>
  <si>
    <t>生活</t>
  </si>
  <si>
    <t>建筑</t>
  </si>
  <si>
    <t>航空</t>
  </si>
  <si>
    <t>餐饮</t>
  </si>
  <si>
    <t>汽车</t>
  </si>
  <si>
    <t>仿真模拟</t>
  </si>
  <si>
    <t>直播</t>
  </si>
  <si>
    <t>电商</t>
  </si>
  <si>
    <t>驾驶培训</t>
  </si>
  <si>
    <t>政务</t>
  </si>
  <si>
    <t>办公</t>
  </si>
  <si>
    <t>军事</t>
  </si>
  <si>
    <t>家居</t>
  </si>
  <si>
    <t>军工</t>
  </si>
  <si>
    <t>2022年新增发明专利授权数</t>
    <phoneticPr fontId="4" type="noConversion"/>
  </si>
  <si>
    <t>2023年新增发明专利授权数</t>
    <phoneticPr fontId="4" type="noConversion"/>
  </si>
  <si>
    <t>2024年新增发明专利授权数</t>
    <phoneticPr fontId="4" type="noConversion"/>
  </si>
  <si>
    <t>发明专利授权数（累计）</t>
    <phoneticPr fontId="4" type="noConversion"/>
  </si>
  <si>
    <t>2023市值（元）（2022.12.29收盘总市值。上市企业填写）</t>
    <phoneticPr fontId="4" type="noConversion"/>
  </si>
  <si>
    <t>2022市值（元）（2022.12.30收盘总市值。上市企业填写）</t>
    <phoneticPr fontId="4" type="noConversion"/>
  </si>
  <si>
    <t>2024市值（元）（2024.12.31收盘总市值。上市企业填写）</t>
    <phoneticPr fontId="4" type="noConversion"/>
  </si>
  <si>
    <t>2022估值（元）（截止2022.12.31。非上市企业填写）</t>
    <phoneticPr fontId="4" type="noConversion"/>
  </si>
  <si>
    <t>2023估值（元）（截止2022.12.31。非上市企业填写）</t>
    <phoneticPr fontId="4" type="noConversion"/>
  </si>
  <si>
    <t>2024估值（元）（截止2022.12.31。非上市企业填写）</t>
    <phoneticPr fontId="4" type="noConversion"/>
  </si>
  <si>
    <t>上市类型（A股、美股、港股）</t>
    <phoneticPr fontId="4" type="noConversion"/>
  </si>
  <si>
    <t>上市板块（A股填写，如：主板、科创板、创业板、北数所等）</t>
    <phoneticPr fontId="4" type="noConversion"/>
  </si>
  <si>
    <t>省份（企业注册地址）</t>
    <phoneticPr fontId="4" type="noConversion"/>
  </si>
  <si>
    <t>城市（企业注册地址）</t>
    <phoneticPr fontId="4" type="noConversion"/>
  </si>
  <si>
    <t>所有制（国有、民营）</t>
    <phoneticPr fontId="4" type="noConversion"/>
  </si>
  <si>
    <t>是否获得国家、 地方及相关机构的认证（如有，请列举）</t>
    <phoneticPr fontId="4" type="noConversion"/>
  </si>
  <si>
    <t>是否获国家级和国际级奖项（如有，请列举）</t>
    <phoneticPr fontId="4" type="noConversion"/>
  </si>
  <si>
    <t>是否有负面舆情（如有，请列举）</t>
    <phoneticPr fontId="4" type="noConversion"/>
  </si>
  <si>
    <t>是否获得以下荣誉：世界500强（《财富》）、中国500强（中企联）、民营500强（工商联）、新经济500强（中企评）、新型实体100强（中企评）、VR100强等。如有，请列举</t>
    <phoneticPr fontId="4" type="noConversion"/>
  </si>
  <si>
    <t>XR基础软件开发</t>
    <phoneticPr fontId="4" type="noConversion"/>
  </si>
  <si>
    <t>XR硬件设备制造大类</t>
    <phoneticPr fontId="4" type="noConversion"/>
  </si>
  <si>
    <t>XR基础软件开发大类</t>
    <phoneticPr fontId="4" type="noConversion"/>
  </si>
  <si>
    <t>XR技术行业应用大类</t>
    <phoneticPr fontId="4" type="noConversion"/>
  </si>
  <si>
    <t>XR内容制作及衍生服务大类</t>
    <phoneticPr fontId="4" type="noConversion"/>
  </si>
  <si>
    <t>如有，请简要描述</t>
    <phoneticPr fontId="4" type="noConversion"/>
  </si>
  <si>
    <t>请简要描述贵企业的主营业务</t>
    <phoneticPr fontId="4" type="noConversion"/>
  </si>
  <si>
    <t>请简要描述贵企业在该应用场景的服务内容和成效</t>
    <phoneticPr fontId="4" type="noConversion"/>
  </si>
  <si>
    <t>请回答以下问题：</t>
    <phoneticPr fontId="4" type="noConversion"/>
  </si>
  <si>
    <t>1、请贵公司结合自身所处的XR细分行业，谈谈近两年本行业发生了哪些变化？</t>
    <phoneticPr fontId="4" type="noConversion"/>
  </si>
  <si>
    <t>2、请贵公司围绕自身所处的XR细分行业，谈谈行业发展趋势是什么？包括技术路线、应用场景、市场营销等等</t>
    <phoneticPr fontId="4" type="noConversion"/>
  </si>
  <si>
    <t>3、请贵公司结合自身所处的XR细分行业，谈谈当下行业发展的问题与瓶颈是什么？有什么破解的办法？</t>
    <phoneticPr fontId="4" type="noConversion"/>
  </si>
  <si>
    <t>XX公司</t>
    <phoneticPr fontId="4" type="noConversion"/>
  </si>
  <si>
    <t>注：原则上，一家企业选择一个细分行业</t>
    <phoneticPr fontId="4" type="noConversion"/>
  </si>
  <si>
    <t>请贵企业选择所涉及的应用场景，填写“是”。可多选</t>
    <phoneticPr fontId="4" type="noConversion"/>
  </si>
  <si>
    <t>贵企如有涉及，请填“是”。可多选</t>
    <phoneticPr fontId="4" type="noConversion"/>
  </si>
  <si>
    <t>请贵企业选择所属的细分行业，填写“是”。单选</t>
    <phoneticPr fontId="4" type="noConversion"/>
  </si>
  <si>
    <t>对于集团级企业，请填写旗下XR专业公司或上市公司。原则上，企业集团不参与本研究。</t>
    <phoneticPr fontId="4" type="noConversion"/>
  </si>
  <si>
    <t>注：</t>
    <phoneticPr fontId="4" type="noConversion"/>
  </si>
  <si>
    <t>对于A股港股美股多地上市的企业，上市类型、板块、代码，请都填写上，分行列出</t>
    <phoneticPr fontId="4" type="noConversion"/>
  </si>
  <si>
    <t>建立国家重点实验室数量（累计）（如有，请列举）</t>
    <phoneticPr fontId="4" type="noConversion"/>
  </si>
  <si>
    <t>国家级科学技术奖项数量（累计）（如有，请列举）</t>
    <phoneticPr fontId="4" type="noConversion"/>
  </si>
  <si>
    <t>互联网舆论关注度（请列出几条能代表企业的新闻链接）</t>
    <phoneticPr fontId="4" type="noConversion"/>
  </si>
  <si>
    <t>市场占有率（如有请描述细分市场情况）</t>
    <phoneticPr fontId="4" type="noConversion"/>
  </si>
  <si>
    <t>对于注册地址在“开曼群岛”等国外地点的企业，企业地址请用总部大楼所在的省份和城市。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</si>
</sst>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);[Red]\(0\)"/>
  </numFmts>
  <fonts count="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vertical="center"/>
    </xf>
    <xf numFmtId="0" fontId="3" fillId="0" borderId="1" xfId="0" applyFont="1" applyBorder="1"/>
    <xf numFmtId="178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2"/>
  <sheetViews>
    <sheetView tabSelected="1" workbookViewId="0">
      <selection activeCell="F5" sqref="F5"/>
    </sheetView>
  </sheetViews>
  <sheetFormatPr defaultColWidth="8.625" defaultRowHeight="13.5"/>
  <cols>
    <col min="1" max="1" width="8.625" style="27"/>
    <col min="2" max="2" width="21" customWidth="1"/>
    <col min="3" max="3" width="14.875" customWidth="1"/>
    <col min="6" max="6" width="15.5" customWidth="1"/>
    <col min="9" max="9" width="9.875" customWidth="1"/>
    <col min="10" max="10" width="9.75" customWidth="1"/>
    <col min="11" max="33" width="12.875" customWidth="1"/>
    <col min="34" max="34" width="14.25" customWidth="1"/>
    <col min="35" max="40" width="16.875" customWidth="1"/>
    <col min="41" max="52" width="12.875" customWidth="1"/>
    <col min="60" max="60" width="14.625" customWidth="1"/>
    <col min="61" max="63" width="9.875" customWidth="1"/>
    <col min="70" max="70" width="14.75" customWidth="1"/>
    <col min="71" max="71" width="18.875" customWidth="1"/>
    <col min="72" max="77" width="12.625" customWidth="1"/>
    <col min="78" max="78" width="29.75" customWidth="1"/>
  </cols>
  <sheetData>
    <row r="1" spans="1:78" s="24" customFormat="1" ht="81">
      <c r="A1" s="9" t="s">
        <v>0</v>
      </c>
      <c r="B1" s="9" t="s">
        <v>1</v>
      </c>
      <c r="C1" s="9" t="s">
        <v>2</v>
      </c>
      <c r="D1" s="9" t="s">
        <v>3</v>
      </c>
      <c r="E1" s="9" t="s">
        <v>154</v>
      </c>
      <c r="F1" s="9" t="s">
        <v>155</v>
      </c>
      <c r="G1" s="9" t="s">
        <v>4</v>
      </c>
      <c r="H1" s="9" t="s">
        <v>156</v>
      </c>
      <c r="I1" s="9" t="s">
        <v>157</v>
      </c>
      <c r="J1" s="9" t="s">
        <v>158</v>
      </c>
      <c r="K1" s="23" t="s">
        <v>6</v>
      </c>
      <c r="L1" s="9" t="s">
        <v>7</v>
      </c>
      <c r="M1" s="9" t="s">
        <v>8</v>
      </c>
      <c r="N1" s="9" t="s">
        <v>9</v>
      </c>
      <c r="O1" s="9" t="s">
        <v>10</v>
      </c>
      <c r="P1" s="9" t="s">
        <v>11</v>
      </c>
      <c r="Q1" s="9" t="s">
        <v>12</v>
      </c>
      <c r="R1" s="9" t="s">
        <v>13</v>
      </c>
      <c r="S1" s="9" t="s">
        <v>14</v>
      </c>
      <c r="T1" s="9" t="s">
        <v>15</v>
      </c>
      <c r="U1" s="9" t="s">
        <v>16</v>
      </c>
      <c r="V1" s="9" t="s">
        <v>17</v>
      </c>
      <c r="W1" s="9" t="s">
        <v>18</v>
      </c>
      <c r="X1" s="9" t="s">
        <v>19</v>
      </c>
      <c r="Y1" s="9" t="s">
        <v>20</v>
      </c>
      <c r="Z1" s="9" t="s">
        <v>21</v>
      </c>
      <c r="AA1" s="9" t="s">
        <v>22</v>
      </c>
      <c r="AB1" s="9" t="s">
        <v>23</v>
      </c>
      <c r="AC1" s="9" t="s">
        <v>24</v>
      </c>
      <c r="AD1" s="9" t="s">
        <v>25</v>
      </c>
      <c r="AE1" s="9" t="s">
        <v>26</v>
      </c>
      <c r="AF1" s="9" t="s">
        <v>27</v>
      </c>
      <c r="AG1" s="9" t="s">
        <v>28</v>
      </c>
      <c r="AH1" s="9" t="s">
        <v>29</v>
      </c>
      <c r="AI1" s="9" t="s">
        <v>30</v>
      </c>
      <c r="AJ1" s="9" t="s">
        <v>31</v>
      </c>
      <c r="AK1" s="9" t="s">
        <v>32</v>
      </c>
      <c r="AL1" s="9" t="s">
        <v>33</v>
      </c>
      <c r="AM1" s="9" t="s">
        <v>34</v>
      </c>
      <c r="AN1" s="9" t="s">
        <v>35</v>
      </c>
      <c r="AO1" s="9" t="s">
        <v>36</v>
      </c>
      <c r="AP1" s="9" t="s">
        <v>37</v>
      </c>
      <c r="AQ1" s="9" t="s">
        <v>149</v>
      </c>
      <c r="AR1" s="9" t="s">
        <v>148</v>
      </c>
      <c r="AS1" s="9" t="s">
        <v>150</v>
      </c>
      <c r="AT1" s="9" t="s">
        <v>151</v>
      </c>
      <c r="AU1" s="9" t="s">
        <v>152</v>
      </c>
      <c r="AV1" s="9" t="s">
        <v>153</v>
      </c>
      <c r="AW1" s="9" t="s">
        <v>144</v>
      </c>
      <c r="AX1" s="9" t="s">
        <v>145</v>
      </c>
      <c r="AY1" s="9" t="s">
        <v>146</v>
      </c>
      <c r="AZ1" s="9" t="s">
        <v>147</v>
      </c>
      <c r="BA1" s="9" t="s">
        <v>38</v>
      </c>
      <c r="BB1" s="9" t="s">
        <v>39</v>
      </c>
      <c r="BC1" s="9" t="s">
        <v>40</v>
      </c>
      <c r="BD1" s="9" t="s">
        <v>41</v>
      </c>
      <c r="BE1" s="9" t="s">
        <v>42</v>
      </c>
      <c r="BF1" s="9" t="s">
        <v>43</v>
      </c>
      <c r="BG1" s="9" t="s">
        <v>44</v>
      </c>
      <c r="BH1" s="9" t="s">
        <v>45</v>
      </c>
      <c r="BI1" s="9" t="s">
        <v>46</v>
      </c>
      <c r="BJ1" s="9" t="s">
        <v>47</v>
      </c>
      <c r="BK1" s="9" t="s">
        <v>48</v>
      </c>
      <c r="BL1" s="9" t="s">
        <v>49</v>
      </c>
      <c r="BM1" s="9" t="s">
        <v>50</v>
      </c>
      <c r="BN1" s="9" t="s">
        <v>51</v>
      </c>
      <c r="BO1" s="9" t="s">
        <v>52</v>
      </c>
      <c r="BP1" s="9" t="s">
        <v>53</v>
      </c>
      <c r="BQ1" s="9" t="s">
        <v>54</v>
      </c>
      <c r="BR1" s="9" t="s">
        <v>186</v>
      </c>
      <c r="BS1" s="9" t="s">
        <v>185</v>
      </c>
      <c r="BT1" s="9" t="s">
        <v>183</v>
      </c>
      <c r="BU1" s="9" t="s">
        <v>184</v>
      </c>
      <c r="BV1" s="9" t="s">
        <v>159</v>
      </c>
      <c r="BW1" s="9" t="s">
        <v>160</v>
      </c>
      <c r="BX1" s="9" t="s">
        <v>161</v>
      </c>
      <c r="BY1" s="9" t="s">
        <v>55</v>
      </c>
      <c r="BZ1" s="7" t="s">
        <v>162</v>
      </c>
    </row>
    <row r="2" spans="1:78">
      <c r="A2" s="20">
        <v>1</v>
      </c>
      <c r="B2" s="5" t="s">
        <v>175</v>
      </c>
      <c r="C2" s="5"/>
      <c r="D2" s="5"/>
      <c r="E2" s="4"/>
      <c r="F2" s="4"/>
      <c r="G2" s="4"/>
      <c r="H2" s="5"/>
      <c r="I2" s="5"/>
      <c r="J2" s="5"/>
      <c r="K2" s="21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</row>
    <row r="3" spans="1:78">
      <c r="A3" s="20">
        <v>2</v>
      </c>
      <c r="B3" s="5"/>
      <c r="C3" s="5"/>
      <c r="D3" s="5"/>
      <c r="E3" s="4"/>
      <c r="F3" s="4"/>
      <c r="G3" s="4"/>
      <c r="H3" s="5"/>
      <c r="I3" s="5"/>
      <c r="J3" s="5"/>
      <c r="K3" s="22"/>
      <c r="L3" s="22"/>
      <c r="M3" s="22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4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</row>
    <row r="4" spans="1:78">
      <c r="A4" s="26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</row>
    <row r="9" spans="1:78">
      <c r="A9" s="28" t="s">
        <v>181</v>
      </c>
    </row>
    <row r="10" spans="1:78">
      <c r="A10" s="2" t="s">
        <v>180</v>
      </c>
    </row>
    <row r="11" spans="1:78">
      <c r="A11" s="2" t="s">
        <v>182</v>
      </c>
    </row>
    <row r="12" spans="1:78">
      <c r="A12" s="2" t="s">
        <v>187</v>
      </c>
    </row>
  </sheetData>
  <phoneticPr fontId="4" type="noConversion"/>
  <conditionalFormatting sqref="BR1:BU1 H1:I1 C1 A1 K1:BN1 BX1:BZ1">
    <cfRule type="duplicateValues" dxfId="1" priority="2"/>
  </conditionalFormatting>
  <conditionalFormatting sqref="BV1:BW1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E1" sqref="E1"/>
    </sheetView>
  </sheetViews>
  <sheetFormatPr defaultColWidth="9" defaultRowHeight="13.5"/>
  <cols>
    <col min="2" max="2" width="20.875" customWidth="1"/>
    <col min="3" max="3" width="27.625" customWidth="1"/>
    <col min="4" max="4" width="21.875" style="16" customWidth="1"/>
    <col min="5" max="5" width="21.875" style="3" customWidth="1"/>
  </cols>
  <sheetData>
    <row r="1" spans="1:5" s="1" customFormat="1" ht="27">
      <c r="A1" s="29" t="s">
        <v>90</v>
      </c>
      <c r="B1" s="29"/>
      <c r="C1" s="30" t="s">
        <v>91</v>
      </c>
      <c r="D1" s="17" t="s">
        <v>179</v>
      </c>
      <c r="E1" s="17" t="s">
        <v>169</v>
      </c>
    </row>
    <row r="2" spans="1:5">
      <c r="A2" s="5" t="s">
        <v>92</v>
      </c>
      <c r="B2" s="5"/>
      <c r="C2" s="4"/>
      <c r="D2" s="15"/>
      <c r="E2" s="8"/>
    </row>
    <row r="3" spans="1:5">
      <c r="A3" s="5">
        <v>1</v>
      </c>
      <c r="B3" s="5" t="s">
        <v>93</v>
      </c>
      <c r="C3" s="6" t="s">
        <v>163</v>
      </c>
      <c r="D3" s="15"/>
      <c r="E3" s="8"/>
    </row>
    <row r="4" spans="1:5">
      <c r="A4" s="5">
        <v>2</v>
      </c>
      <c r="B4" s="5" t="s">
        <v>94</v>
      </c>
      <c r="C4" s="6"/>
      <c r="D4" s="15"/>
      <c r="E4" s="8"/>
    </row>
    <row r="5" spans="1:5">
      <c r="A5" s="5">
        <v>3</v>
      </c>
      <c r="B5" s="5" t="s">
        <v>95</v>
      </c>
      <c r="C5" s="6" t="s">
        <v>96</v>
      </c>
      <c r="D5" s="15"/>
      <c r="E5" s="8"/>
    </row>
    <row r="6" spans="1:5">
      <c r="A6" s="5">
        <v>4</v>
      </c>
      <c r="B6" s="5" t="s">
        <v>97</v>
      </c>
      <c r="C6" s="6"/>
      <c r="D6" s="15"/>
      <c r="E6" s="8"/>
    </row>
    <row r="7" spans="1:5">
      <c r="A7" s="5">
        <v>5</v>
      </c>
      <c r="B7" s="5" t="s">
        <v>98</v>
      </c>
      <c r="C7" s="6"/>
      <c r="D7" s="15"/>
      <c r="E7" s="8"/>
    </row>
    <row r="8" spans="1:5">
      <c r="A8" s="5">
        <v>6</v>
      </c>
      <c r="B8" s="5" t="s">
        <v>99</v>
      </c>
      <c r="C8" s="6"/>
      <c r="D8" s="15"/>
      <c r="E8" s="8"/>
    </row>
    <row r="9" spans="1:5">
      <c r="A9" s="5" t="s">
        <v>100</v>
      </c>
      <c r="B9" s="5"/>
      <c r="C9" s="7"/>
      <c r="D9" s="15"/>
      <c r="E9" s="8"/>
    </row>
    <row r="10" spans="1:5">
      <c r="A10" s="5">
        <v>1</v>
      </c>
      <c r="B10" s="5" t="s">
        <v>101</v>
      </c>
      <c r="C10" s="6" t="s">
        <v>102</v>
      </c>
      <c r="D10" s="15"/>
      <c r="E10" s="8"/>
    </row>
    <row r="11" spans="1:5">
      <c r="A11" s="5">
        <v>2</v>
      </c>
      <c r="B11" s="5" t="s">
        <v>103</v>
      </c>
      <c r="C11" s="6"/>
      <c r="D11" s="15"/>
      <c r="E11" s="8"/>
    </row>
    <row r="12" spans="1:5">
      <c r="A12" s="5">
        <v>3</v>
      </c>
      <c r="B12" s="5" t="s">
        <v>104</v>
      </c>
      <c r="C12" s="6"/>
      <c r="D12" s="15"/>
      <c r="E12" s="8"/>
    </row>
    <row r="13" spans="1:5">
      <c r="A13" s="5">
        <v>4</v>
      </c>
      <c r="B13" s="5" t="s">
        <v>105</v>
      </c>
      <c r="C13" s="6"/>
      <c r="D13" s="15"/>
      <c r="E13" s="8"/>
    </row>
    <row r="14" spans="1:5">
      <c r="A14" s="5">
        <v>5</v>
      </c>
      <c r="B14" s="5" t="s">
        <v>106</v>
      </c>
      <c r="C14" s="6"/>
      <c r="D14" s="15"/>
      <c r="E14" s="8"/>
    </row>
    <row r="15" spans="1:5">
      <c r="A15" s="5">
        <v>6</v>
      </c>
      <c r="B15" s="5" t="s">
        <v>107</v>
      </c>
      <c r="C15" s="6"/>
      <c r="D15" s="15"/>
      <c r="E15" s="8"/>
    </row>
    <row r="16" spans="1:5">
      <c r="A16" s="5">
        <v>7</v>
      </c>
      <c r="B16" s="5" t="s">
        <v>108</v>
      </c>
      <c r="C16" s="6"/>
      <c r="D16" s="15"/>
      <c r="E16" s="8"/>
    </row>
    <row r="17" spans="1:5">
      <c r="A17" s="5" t="s">
        <v>109</v>
      </c>
      <c r="B17" s="5"/>
      <c r="C17" s="7"/>
      <c r="D17" s="15"/>
      <c r="E17" s="8"/>
    </row>
    <row r="18" spans="1:5">
      <c r="A18" s="5">
        <v>1</v>
      </c>
      <c r="B18" s="5" t="s">
        <v>110</v>
      </c>
      <c r="C18" s="6" t="s">
        <v>111</v>
      </c>
      <c r="D18" s="15"/>
      <c r="E18" s="8"/>
    </row>
    <row r="19" spans="1:5">
      <c r="A19" s="5">
        <v>2</v>
      </c>
      <c r="B19" s="5" t="s">
        <v>112</v>
      </c>
      <c r="C19" s="6"/>
      <c r="D19" s="15"/>
      <c r="E19" s="8"/>
    </row>
    <row r="20" spans="1:5">
      <c r="A20" s="5">
        <v>3</v>
      </c>
      <c r="B20" s="5" t="s">
        <v>113</v>
      </c>
      <c r="C20" s="6"/>
      <c r="D20" s="15"/>
      <c r="E20" s="8"/>
    </row>
    <row r="21" spans="1:5">
      <c r="A21" s="5">
        <v>4</v>
      </c>
      <c r="B21" s="5" t="s">
        <v>114</v>
      </c>
      <c r="C21" s="6"/>
      <c r="D21" s="15"/>
      <c r="E21" s="8"/>
    </row>
    <row r="22" spans="1:5">
      <c r="A22" s="5">
        <v>5</v>
      </c>
      <c r="B22" s="5" t="s">
        <v>115</v>
      </c>
      <c r="C22" s="6"/>
      <c r="D22" s="15"/>
      <c r="E22" s="8"/>
    </row>
    <row r="23" spans="1:5">
      <c r="A23" s="5">
        <v>6</v>
      </c>
      <c r="B23" s="5" t="s">
        <v>116</v>
      </c>
      <c r="C23" s="6"/>
      <c r="D23" s="15"/>
      <c r="E23" s="8"/>
    </row>
    <row r="24" spans="1:5">
      <c r="A24" s="5">
        <v>7</v>
      </c>
      <c r="B24" s="5" t="s">
        <v>117</v>
      </c>
      <c r="C24" s="6"/>
      <c r="D24" s="15"/>
      <c r="E24" s="8"/>
    </row>
    <row r="25" spans="1:5">
      <c r="A25" s="5">
        <v>8</v>
      </c>
      <c r="B25" s="5" t="s">
        <v>118</v>
      </c>
      <c r="C25" s="6"/>
      <c r="D25" s="15"/>
      <c r="E25" s="8"/>
    </row>
    <row r="28" spans="1:5">
      <c r="A28" t="s">
        <v>176</v>
      </c>
    </row>
  </sheetData>
  <mergeCells count="5">
    <mergeCell ref="A1:B1"/>
    <mergeCell ref="C3:C4"/>
    <mergeCell ref="C5:C8"/>
    <mergeCell ref="C10:C16"/>
    <mergeCell ref="C18:C25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E3" sqref="E3"/>
    </sheetView>
  </sheetViews>
  <sheetFormatPr defaultColWidth="9" defaultRowHeight="13.5"/>
  <cols>
    <col min="1" max="1" width="28.875" style="1" customWidth="1"/>
    <col min="2" max="2" width="24.75" style="1" customWidth="1"/>
    <col min="3" max="4" width="18.625" style="12" customWidth="1"/>
    <col min="5" max="16384" width="9" style="1"/>
  </cols>
  <sheetData>
    <row r="1" spans="1:4" ht="40.5">
      <c r="A1" s="13" t="s">
        <v>56</v>
      </c>
      <c r="B1" s="13" t="s">
        <v>57</v>
      </c>
      <c r="C1" s="14" t="s">
        <v>178</v>
      </c>
      <c r="D1" s="14" t="s">
        <v>168</v>
      </c>
    </row>
    <row r="2" spans="1:4">
      <c r="A2" s="5" t="s">
        <v>164</v>
      </c>
      <c r="B2" s="5" t="s">
        <v>58</v>
      </c>
      <c r="C2" s="10"/>
      <c r="D2" s="10"/>
    </row>
    <row r="3" spans="1:4">
      <c r="A3" s="5"/>
      <c r="B3" s="5" t="s">
        <v>59</v>
      </c>
      <c r="C3" s="10"/>
      <c r="D3" s="11"/>
    </row>
    <row r="4" spans="1:4">
      <c r="A4" s="5"/>
      <c r="B4" s="5" t="s">
        <v>60</v>
      </c>
      <c r="C4" s="10"/>
      <c r="D4" s="10"/>
    </row>
    <row r="5" spans="1:4">
      <c r="A5" s="5"/>
      <c r="B5" s="5" t="s">
        <v>61</v>
      </c>
      <c r="C5" s="10"/>
      <c r="D5" s="10"/>
    </row>
    <row r="6" spans="1:4">
      <c r="A6" s="5"/>
      <c r="B6" s="5" t="s">
        <v>62</v>
      </c>
      <c r="C6" s="10"/>
      <c r="D6" s="10"/>
    </row>
    <row r="7" spans="1:4">
      <c r="A7" s="5" t="s">
        <v>165</v>
      </c>
      <c r="B7" s="5" t="s">
        <v>63</v>
      </c>
      <c r="C7" s="10"/>
      <c r="D7" s="10"/>
    </row>
    <row r="8" spans="1:4">
      <c r="A8" s="5"/>
      <c r="B8" s="5" t="s">
        <v>64</v>
      </c>
      <c r="C8" s="10"/>
      <c r="D8" s="10"/>
    </row>
    <row r="9" spans="1:4">
      <c r="A9" s="5"/>
      <c r="B9" s="5" t="s">
        <v>65</v>
      </c>
      <c r="C9" s="10"/>
      <c r="D9" s="10"/>
    </row>
    <row r="10" spans="1:4">
      <c r="A10" s="5"/>
      <c r="B10" s="5" t="s">
        <v>66</v>
      </c>
      <c r="C10" s="10"/>
      <c r="D10" s="10"/>
    </row>
    <row r="11" spans="1:4">
      <c r="A11" s="5"/>
      <c r="B11" s="5" t="s">
        <v>67</v>
      </c>
      <c r="C11" s="10"/>
      <c r="D11" s="10"/>
    </row>
    <row r="12" spans="1:4">
      <c r="A12" s="5"/>
      <c r="B12" s="5" t="s">
        <v>68</v>
      </c>
      <c r="C12" s="10"/>
      <c r="D12" s="10"/>
    </row>
    <row r="13" spans="1:4">
      <c r="A13" s="5"/>
      <c r="B13" s="5" t="s">
        <v>69</v>
      </c>
      <c r="C13" s="10"/>
      <c r="D13" s="10"/>
    </row>
    <row r="14" spans="1:4">
      <c r="A14" s="5"/>
      <c r="B14" s="5" t="s">
        <v>70</v>
      </c>
      <c r="C14" s="10"/>
      <c r="D14" s="10"/>
    </row>
    <row r="15" spans="1:4">
      <c r="A15" s="5"/>
      <c r="B15" s="5" t="s">
        <v>71</v>
      </c>
      <c r="C15" s="10"/>
      <c r="D15" s="10"/>
    </row>
    <row r="16" spans="1:4">
      <c r="A16" s="5" t="s">
        <v>166</v>
      </c>
      <c r="B16" s="5" t="s">
        <v>72</v>
      </c>
      <c r="C16" s="10"/>
      <c r="D16" s="10"/>
    </row>
    <row r="17" spans="1:4">
      <c r="A17" s="5"/>
      <c r="B17" s="5" t="s">
        <v>73</v>
      </c>
      <c r="C17" s="10"/>
      <c r="D17" s="10"/>
    </row>
    <row r="18" spans="1:4">
      <c r="A18" s="5"/>
      <c r="B18" s="5" t="s">
        <v>74</v>
      </c>
      <c r="C18" s="10"/>
      <c r="D18" s="10"/>
    </row>
    <row r="19" spans="1:4">
      <c r="A19" s="5"/>
      <c r="B19" s="5" t="s">
        <v>75</v>
      </c>
      <c r="C19" s="10"/>
      <c r="D19" s="10"/>
    </row>
    <row r="20" spans="1:4">
      <c r="A20" s="5"/>
      <c r="B20" s="5" t="s">
        <v>76</v>
      </c>
      <c r="C20" s="10"/>
      <c r="D20" s="10"/>
    </row>
    <row r="21" spans="1:4">
      <c r="A21" s="5"/>
      <c r="B21" s="5" t="s">
        <v>77</v>
      </c>
      <c r="C21" s="10"/>
      <c r="D21" s="10"/>
    </row>
    <row r="22" spans="1:4">
      <c r="A22" s="5"/>
      <c r="B22" s="5" t="s">
        <v>78</v>
      </c>
      <c r="C22" s="10"/>
      <c r="D22" s="10"/>
    </row>
    <row r="23" spans="1:4">
      <c r="A23" s="5"/>
      <c r="B23" s="5" t="s">
        <v>79</v>
      </c>
      <c r="C23" s="10"/>
      <c r="D23" s="10"/>
    </row>
    <row r="24" spans="1:4">
      <c r="A24" s="5"/>
      <c r="B24" s="5" t="s">
        <v>80</v>
      </c>
      <c r="C24" s="10"/>
      <c r="D24" s="10"/>
    </row>
    <row r="25" spans="1:4">
      <c r="A25" s="5"/>
      <c r="B25" s="5" t="s">
        <v>81</v>
      </c>
      <c r="C25" s="10"/>
      <c r="D25" s="10"/>
    </row>
    <row r="26" spans="1:4">
      <c r="A26" s="5"/>
      <c r="B26" s="5" t="s">
        <v>82</v>
      </c>
      <c r="C26" s="10"/>
      <c r="D26" s="10"/>
    </row>
    <row r="27" spans="1:4">
      <c r="A27" s="5"/>
      <c r="B27" s="5" t="s">
        <v>83</v>
      </c>
      <c r="C27" s="10"/>
      <c r="D27" s="10"/>
    </row>
    <row r="28" spans="1:4">
      <c r="A28" s="5"/>
      <c r="B28" s="5" t="s">
        <v>84</v>
      </c>
      <c r="C28" s="10"/>
      <c r="D28" s="10"/>
    </row>
    <row r="29" spans="1:4">
      <c r="A29" s="5"/>
      <c r="B29" s="5" t="s">
        <v>85</v>
      </c>
      <c r="C29" s="10"/>
      <c r="D29" s="10"/>
    </row>
    <row r="30" spans="1:4">
      <c r="A30" s="5"/>
      <c r="B30" s="5" t="s">
        <v>86</v>
      </c>
      <c r="C30" s="10"/>
      <c r="D30" s="10"/>
    </row>
    <row r="31" spans="1:4">
      <c r="A31" s="5" t="s">
        <v>167</v>
      </c>
      <c r="B31" s="5" t="s">
        <v>87</v>
      </c>
      <c r="C31" s="10"/>
      <c r="D31" s="10"/>
    </row>
    <row r="32" spans="1:4">
      <c r="A32" s="5"/>
      <c r="B32" s="5" t="s">
        <v>88</v>
      </c>
      <c r="C32" s="10"/>
      <c r="D32" s="10"/>
    </row>
    <row r="33" spans="1:4">
      <c r="A33" s="5"/>
      <c r="B33" s="5" t="s">
        <v>89</v>
      </c>
      <c r="C33" s="10"/>
      <c r="D33" s="10"/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E8" sqref="E8"/>
    </sheetView>
  </sheetViews>
  <sheetFormatPr defaultColWidth="9" defaultRowHeight="13.5"/>
  <cols>
    <col min="2" max="2" width="9" style="18"/>
    <col min="3" max="4" width="15.5" style="3" customWidth="1"/>
  </cols>
  <sheetData>
    <row r="1" spans="1:4" ht="54">
      <c r="A1" s="4"/>
      <c r="B1" s="19" t="s">
        <v>119</v>
      </c>
      <c r="C1" s="17" t="s">
        <v>177</v>
      </c>
      <c r="D1" s="17" t="s">
        <v>170</v>
      </c>
    </row>
    <row r="2" spans="1:4">
      <c r="A2" s="4">
        <v>1</v>
      </c>
      <c r="B2" s="20" t="s">
        <v>120</v>
      </c>
      <c r="C2" s="8"/>
      <c r="D2" s="8"/>
    </row>
    <row r="3" spans="1:4">
      <c r="A3" s="4">
        <v>2</v>
      </c>
      <c r="B3" s="20" t="s">
        <v>121</v>
      </c>
      <c r="C3" s="8"/>
      <c r="D3" s="8"/>
    </row>
    <row r="4" spans="1:4">
      <c r="A4" s="4">
        <v>3</v>
      </c>
      <c r="B4" s="20" t="s">
        <v>122</v>
      </c>
      <c r="C4" s="8"/>
      <c r="D4" s="8"/>
    </row>
    <row r="5" spans="1:4">
      <c r="A5" s="4">
        <v>4</v>
      </c>
      <c r="B5" s="20" t="s">
        <v>123</v>
      </c>
      <c r="C5" s="8"/>
      <c r="D5" s="8"/>
    </row>
    <row r="6" spans="1:4">
      <c r="A6" s="4">
        <v>5</v>
      </c>
      <c r="B6" s="20" t="s">
        <v>124</v>
      </c>
      <c r="C6" s="8"/>
      <c r="D6" s="8"/>
    </row>
    <row r="7" spans="1:4">
      <c r="A7" s="4">
        <v>6</v>
      </c>
      <c r="B7" s="20" t="s">
        <v>125</v>
      </c>
      <c r="C7" s="8"/>
      <c r="D7" s="8"/>
    </row>
    <row r="8" spans="1:4">
      <c r="A8" s="4">
        <v>7</v>
      </c>
      <c r="B8" s="20" t="s">
        <v>126</v>
      </c>
      <c r="C8" s="8"/>
      <c r="D8" s="8"/>
    </row>
    <row r="9" spans="1:4">
      <c r="A9" s="4">
        <v>8</v>
      </c>
      <c r="B9" s="20" t="s">
        <v>127</v>
      </c>
      <c r="C9" s="8"/>
      <c r="D9" s="8"/>
    </row>
    <row r="10" spans="1:4">
      <c r="A10" s="4">
        <v>9</v>
      </c>
      <c r="B10" s="20" t="s">
        <v>128</v>
      </c>
      <c r="C10" s="8"/>
      <c r="D10" s="8"/>
    </row>
    <row r="11" spans="1:4">
      <c r="A11" s="4">
        <v>10</v>
      </c>
      <c r="B11" s="20" t="s">
        <v>129</v>
      </c>
      <c r="C11" s="8"/>
      <c r="D11" s="8"/>
    </row>
    <row r="12" spans="1:4">
      <c r="A12" s="4">
        <v>11</v>
      </c>
      <c r="B12" s="20" t="s">
        <v>130</v>
      </c>
      <c r="C12" s="8"/>
      <c r="D12" s="8"/>
    </row>
    <row r="13" spans="1:4">
      <c r="A13" s="4">
        <v>12</v>
      </c>
      <c r="B13" s="20" t="s">
        <v>5</v>
      </c>
      <c r="C13" s="8"/>
      <c r="D13" s="8"/>
    </row>
    <row r="14" spans="1:4">
      <c r="A14" s="4">
        <v>13</v>
      </c>
      <c r="B14" s="20" t="s">
        <v>131</v>
      </c>
      <c r="C14" s="8"/>
      <c r="D14" s="8"/>
    </row>
    <row r="15" spans="1:4">
      <c r="A15" s="4">
        <v>14</v>
      </c>
      <c r="B15" s="20" t="s">
        <v>132</v>
      </c>
      <c r="C15" s="8"/>
      <c r="D15" s="8"/>
    </row>
    <row r="16" spans="1:4">
      <c r="A16" s="4">
        <v>15</v>
      </c>
      <c r="B16" s="20" t="s">
        <v>133</v>
      </c>
      <c r="C16" s="8"/>
      <c r="D16" s="8"/>
    </row>
    <row r="17" spans="1:4">
      <c r="A17" s="4">
        <v>16</v>
      </c>
      <c r="B17" s="20" t="s">
        <v>134</v>
      </c>
      <c r="C17" s="8"/>
      <c r="D17" s="8"/>
    </row>
    <row r="18" spans="1:4">
      <c r="A18" s="4">
        <v>17</v>
      </c>
      <c r="B18" s="20" t="s">
        <v>135</v>
      </c>
      <c r="C18" s="8"/>
      <c r="D18" s="8"/>
    </row>
    <row r="19" spans="1:4">
      <c r="A19" s="4">
        <v>18</v>
      </c>
      <c r="B19" s="20" t="s">
        <v>136</v>
      </c>
      <c r="C19" s="8"/>
      <c r="D19" s="8"/>
    </row>
    <row r="20" spans="1:4">
      <c r="A20" s="4">
        <v>19</v>
      </c>
      <c r="B20" s="20" t="s">
        <v>137</v>
      </c>
      <c r="C20" s="8"/>
      <c r="D20" s="8"/>
    </row>
    <row r="21" spans="1:4">
      <c r="A21" s="4">
        <v>20</v>
      </c>
      <c r="B21" s="20" t="s">
        <v>138</v>
      </c>
      <c r="C21" s="8"/>
      <c r="D21" s="8"/>
    </row>
    <row r="22" spans="1:4">
      <c r="A22" s="4">
        <v>21</v>
      </c>
      <c r="B22" s="20" t="s">
        <v>139</v>
      </c>
      <c r="C22" s="8"/>
      <c r="D22" s="8"/>
    </row>
    <row r="23" spans="1:4">
      <c r="A23" s="4">
        <v>22</v>
      </c>
      <c r="B23" s="20" t="s">
        <v>140</v>
      </c>
      <c r="C23" s="8"/>
      <c r="D23" s="8"/>
    </row>
    <row r="24" spans="1:4">
      <c r="A24" s="4">
        <v>23</v>
      </c>
      <c r="B24" s="20" t="s">
        <v>141</v>
      </c>
      <c r="C24" s="8"/>
      <c r="D24" s="8"/>
    </row>
    <row r="25" spans="1:4">
      <c r="A25" s="4">
        <v>24</v>
      </c>
      <c r="B25" s="20" t="s">
        <v>142</v>
      </c>
      <c r="C25" s="8"/>
      <c r="D25" s="8"/>
    </row>
    <row r="26" spans="1:4">
      <c r="A26" s="4">
        <v>25</v>
      </c>
      <c r="B26" s="20" t="s">
        <v>143</v>
      </c>
      <c r="C26" s="8"/>
      <c r="D26" s="8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/>
  </sheetViews>
  <sheetFormatPr defaultRowHeight="13.5"/>
  <cols>
    <col min="1" max="1" width="95.125" customWidth="1"/>
  </cols>
  <sheetData>
    <row r="1" spans="1:9">
      <c r="A1" s="25" t="s">
        <v>171</v>
      </c>
      <c r="B1" s="2"/>
    </row>
    <row r="2" spans="1:9">
      <c r="A2" s="25" t="s">
        <v>172</v>
      </c>
      <c r="B2" s="2"/>
      <c r="C2" s="2"/>
      <c r="D2" s="2"/>
      <c r="E2" s="2"/>
      <c r="F2" s="2"/>
      <c r="G2" s="2"/>
      <c r="H2" s="2"/>
      <c r="I2" s="2"/>
    </row>
    <row r="3" spans="1:9" ht="87" customHeight="1">
      <c r="A3" s="4"/>
    </row>
    <row r="4" spans="1:9">
      <c r="A4" s="25" t="s">
        <v>173</v>
      </c>
      <c r="B4" s="2"/>
      <c r="C4" s="2"/>
      <c r="D4" s="2"/>
      <c r="E4" s="2"/>
      <c r="F4" s="2"/>
      <c r="G4" s="2"/>
      <c r="H4" s="2"/>
      <c r="I4" s="2"/>
    </row>
    <row r="5" spans="1:9" ht="87" customHeight="1">
      <c r="A5" s="4"/>
    </row>
    <row r="6" spans="1:9">
      <c r="A6" s="4" t="s">
        <v>174</v>
      </c>
    </row>
    <row r="7" spans="1:9" ht="87" customHeight="1">
      <c r="A7" s="4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1.基本信息</vt:lpstr>
      <vt:lpstr>2.行业划分</vt:lpstr>
      <vt:lpstr>3.技术路线</vt:lpstr>
      <vt:lpstr>4.应用场景</vt:lpstr>
      <vt:lpstr>5.调研问题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dcterms:created xsi:type="dcterms:W3CDTF">2015-06-05T18:19:00Z</dcterms:created>
  <dcterms:modified xsi:type="dcterms:W3CDTF">2025-04-22T13:49:09Z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61E26CD9E6F14F78A0C2A060B7F7779A_12</vt:lpwstr>
  </property>
  <property fmtid="{D5CDD505-2E9C-101B-9397-08002B2CF9AE}" pid="3" name="KSOProductBuildVer">
    <vt:lpwstr>2052-12.1.0.20784</vt:lpwstr>
  </property>
</Properties>
</file>